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2\"/>
    </mc:Choice>
  </mc:AlternateContent>
  <xr:revisionPtr revIDLastSave="0" documentId="8_{0B9EBBA7-149A-4EDA-A3DB-BF22FEAE19E4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<sst xmlns="http://schemas.openxmlformats.org/spreadsheetml/2006/main" count="54" uniqueCount="34">
  <si>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</si>
  <si>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</si>
  <si>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</si>
  <si>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</si>
  <si>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</si>
  <si>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</si>
  <si>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</si>
  <si>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</si>
  <si>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</si>
  <si>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</si>
  <si>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</si>
  <si>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</si>
  <si>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</si>
  <si>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</si>
  <si>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</si>
  <si>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</si>
  <si>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</si>
  <si>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</si>
  <si>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</si>
  <si>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</si>
  <si>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</si>
  <si>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</si>
  <si>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</si>
  <si>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</si>
  <si>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</si>
  <si>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</si>
  <si>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</si>
  <si>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</si>
  <si>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</si>
  <si>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</si>
  <si>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DR.LUIS HENRIQUE GABRIEL</t>
  </si>
  <si>
    <t>JOAO CARLOS GONDIM MAGALHAES</t>
  </si>
  <si>
    <t>Competência: Março de 2022</t>
  </si>
  <si>
    <t>KAMILA TIMO OLIVEIRA MESQUITA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</si>
</sst>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workbookViewId="0">
      <selection activeCell="J22" sqref="J22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32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1858.64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1670.03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1670.03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1670.03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32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8989.07</v>
      </c>
      <c r="F22" s="13">
        <v>0</v>
      </c>
      <c r="G22" s="13">
        <v>0</v>
      </c>
      <c r="H22" s="13">
        <v>0</v>
      </c>
      <c r="I22" s="14">
        <v>2046.8</v>
      </c>
      <c r="J22" s="12">
        <f>E22-I22</f>
        <v>6942.2699999999995</v>
      </c>
    </row>
    <row r="23" spans="1:10" ht="28.2" thickBot="1" x14ac:dyDescent="0.35">
      <c r="A23" s="8" t="s">
        <v>23</v>
      </c>
      <c r="B23" s="9" t="s">
        <v>33</v>
      </c>
      <c r="C23" s="10" t="s">
        <v>26</v>
      </c>
      <c r="D23" s="11" t="s">
        <v>27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2023-04-25T13:03:50Z</dcterms:modified>
</cp:coreProperties>
</file>